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1.2\344-21 konkurs PRACE B+R\załączniki prace BR 2021\"/>
    </mc:Choice>
  </mc:AlternateContent>
  <bookViews>
    <workbookView xWindow="6990" yWindow="555" windowWidth="19950" windowHeight="14685"/>
  </bookViews>
  <sheets>
    <sheet name="BILANS" sheetId="1" r:id="rId1"/>
    <sheet name="RACHUNEK ZYSKÓW I STR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8" i="2" s="1"/>
  <c r="K22" i="2" s="1"/>
  <c r="K26" i="2" s="1"/>
  <c r="L9" i="2"/>
  <c r="K27" i="2"/>
  <c r="L27" i="2"/>
  <c r="L34" i="1"/>
  <c r="M34" i="1"/>
  <c r="L18" i="2"/>
  <c r="L22" i="2" s="1"/>
  <c r="L26" i="2" s="1"/>
  <c r="L30" i="2" s="1"/>
  <c r="L33" i="2" s="1"/>
  <c r="L35" i="1"/>
  <c r="M35" i="1"/>
  <c r="L9" i="1"/>
  <c r="L7" i="1" s="1"/>
  <c r="L37" i="1" s="1"/>
  <c r="M9" i="1"/>
  <c r="M7" i="1" s="1"/>
  <c r="M37" i="1" s="1"/>
  <c r="J27" i="2"/>
  <c r="I27" i="2"/>
  <c r="H27" i="2"/>
  <c r="G27" i="2"/>
  <c r="F27" i="2"/>
  <c r="J9" i="2"/>
  <c r="I9" i="2"/>
  <c r="I18" i="2" s="1"/>
  <c r="I22" i="2" s="1"/>
  <c r="H9" i="2"/>
  <c r="G9" i="2"/>
  <c r="F9" i="2"/>
  <c r="K34" i="1"/>
  <c r="J34" i="1"/>
  <c r="I34" i="1"/>
  <c r="H34" i="1"/>
  <c r="G18" i="2"/>
  <c r="G22" i="2" s="1"/>
  <c r="G26" i="2" s="1"/>
  <c r="G34" i="1"/>
  <c r="G24" i="1"/>
  <c r="K35" i="1"/>
  <c r="J35" i="1"/>
  <c r="I35" i="1"/>
  <c r="H35" i="1"/>
  <c r="G35" i="1"/>
  <c r="J16" i="1"/>
  <c r="K9" i="1"/>
  <c r="K7" i="1" s="1"/>
  <c r="J9" i="1"/>
  <c r="J7" i="1" s="1"/>
  <c r="I9" i="1"/>
  <c r="I7" i="1" s="1"/>
  <c r="I37" i="1" s="1"/>
  <c r="H9" i="1"/>
  <c r="H7" i="1" s="1"/>
  <c r="G9" i="1"/>
  <c r="G7" i="1" s="1"/>
  <c r="G30" i="2" l="1"/>
  <c r="G33" i="2" s="1"/>
  <c r="K30" i="2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1" i="1"/>
  <c r="J36" i="1" s="1"/>
  <c r="L33" i="1"/>
  <c r="K24" i="1"/>
  <c r="K31" i="1" s="1"/>
  <c r="J33" i="1"/>
  <c r="M33" i="1"/>
  <c r="G16" i="1"/>
  <c r="G21" i="1" s="1"/>
  <c r="K16" i="1"/>
  <c r="K21" i="1" s="1"/>
  <c r="H37" i="1"/>
  <c r="J37" i="1"/>
  <c r="H16" i="1"/>
  <c r="H21" i="1" s="1"/>
  <c r="I16" i="1"/>
  <c r="I21" i="1" s="1"/>
  <c r="K37" i="1"/>
  <c r="G33" i="1"/>
  <c r="K33" i="1"/>
  <c r="L16" i="1"/>
  <c r="L21" i="1" s="1"/>
  <c r="G37" i="1"/>
  <c r="I33" i="1"/>
  <c r="I24" i="1"/>
  <c r="I31" i="1" s="1"/>
  <c r="M16" i="1"/>
  <c r="M21" i="1" s="1"/>
  <c r="G31" i="1"/>
  <c r="I32" i="1" l="1"/>
  <c r="G32" i="1"/>
  <c r="K32" i="1"/>
  <c r="L24" i="1"/>
  <c r="L31" i="1" s="1"/>
  <c r="L32" i="1" s="1"/>
  <c r="M24" i="1"/>
  <c r="M31" i="1" s="1"/>
  <c r="M32" i="1" s="1"/>
  <c r="I36" i="1"/>
  <c r="J24" i="1"/>
  <c r="J31" i="1" s="1"/>
  <c r="J32" i="1" s="1"/>
  <c r="H36" i="1"/>
  <c r="H33" i="1"/>
  <c r="G36" i="1"/>
  <c r="K36" i="1"/>
  <c r="H24" i="1"/>
  <c r="H31" i="1" s="1"/>
  <c r="H32" i="1" s="1"/>
  <c r="M36" i="1"/>
  <c r="L36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<sst xmlns="http://schemas.openxmlformats.org/spreadsheetml/2006/main" count="73" uniqueCount="66">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</sst>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75580</xdr:colOff>
      <xdr:row>3</xdr:row>
      <xdr:rowOff>29085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B25DF305-62A2-4874-A2EE-04E618D4A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230" cy="800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12</xdr:col>
      <xdr:colOff>18430</xdr:colOff>
      <xdr:row>3</xdr:row>
      <xdr:rowOff>143385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62219274-46CA-467F-ACCD-5C41F3215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7562230" cy="800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Normal="100" zoomScaleSheetLayoutView="100" workbookViewId="0">
      <selection activeCell="O16" sqref="O16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33.75" customHeight="1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zoomScaleNormal="100" workbookViewId="0">
      <selection activeCell="E14" sqref="E14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Sadło, Kamila</cp:lastModifiedBy>
  <cp:lastPrinted>2016-11-17T11:30:03Z</cp:lastPrinted>
  <dcterms:created xsi:type="dcterms:W3CDTF">2008-11-06T09:47:53Z</dcterms:created>
  <dcterms:modified xsi:type="dcterms:W3CDTF">2021-10-19T06:10:37Z</dcterms:modified>
</cp:coreProperties>
</file>